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<sst xmlns="http://schemas.openxmlformats.org/spreadsheetml/2006/main" count="460" uniqueCount="189">
  <si>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</si>
  <si>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</si>
  <si>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</si>
  <si>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</si>
  <si>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</si>
  <si>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</si>
  <si>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</si>
  <si>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</si>
  <si>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</si>
  <si>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</si>
  <si>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</si>
  <si>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</si>
  <si>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</si>
  <si>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</si>
  <si>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</si>
  <si>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</si>
  <si>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</si>
  <si>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</si>
  <si>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</si>
  <si>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</si>
  <si>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</si>
  <si>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</si>
  <si>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</si>
  <si>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</si>
  <si>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</si>
  <si>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</si>
  <si>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</si>
  <si>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</si>
  <si>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</si>
  <si>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</si>
  <si>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</si>
  <si>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</si>
  <si>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</si>
  <si>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</si>
  <si>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</si>
  <si>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</si>
  <si>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</si>
  <si>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</si>
  <si>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</si>
  <si>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</si>
  <si>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</si>
  <si>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</si>
  <si>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</si>
  <si>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</si>
  <si>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</si>
  <si>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</si>
  <si>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</si>
  <si>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</si>
  <si>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</si>
  <si>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</si>
  <si>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</si>
  <si>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</si>
  <si>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</si>
  <si>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</si>
  <si>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</si>
  <si>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</si>
  <si>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</si>
  <si>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</si>
  <si>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</si>
  <si>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</si>
  <si>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</si>
  <si>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</si>
  <si>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</si>
  <si>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</si>
  <si>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</si>
  <si>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</si>
  <si>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</si>
  <si>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</si>
  <si>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</si>
  <si>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</si>
  <si>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</si>
  <si>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</si>
  <si>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</si>
  <si>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</si>
  <si>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</si>
  <si>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</si>
  <si>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</si>
  <si>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</si>
  <si>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</si>
  <si>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</si>
  <si>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</si>
  <si>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</si>
  <si>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</si>
  <si>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</si>
  <si>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</si>
  <si>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</si>
  <si>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</si>
  <si>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</si>
  <si>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</si>
  <si>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</si>
  <si>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</si>
  <si>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</si>
  <si>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</si>
  <si>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</si>
  <si>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</si>
  <si>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</si>
  <si>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</si>
  <si>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</si>
  <si>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</si>
  <si>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</si>
  <si>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</si>
  <si>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</si>
  <si>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</si>
  <si>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</si>
  <si>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</si>
  <si>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</si>
  <si>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</si>
  <si>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</si>
  <si>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</si>
  <si>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</si>
  <si>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</si>
  <si>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</si>
  <si>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</si>
  <si>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</si>
  <si>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</si>
  <si>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</si>
  <si>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</si>
  <si>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</si>
  <si>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</si>
  <si>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</si>
  <si>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</si>
  <si>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</si>
  <si>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</si>
  <si>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</si>
  <si>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</si>
  <si>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</si>
  <si>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</si>
  <si>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</si>
  <si>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</si>
  <si>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</si>
  <si>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</si>
  <si>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</si>
  <si>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</si>
  <si>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</si>
  <si>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</si>
  <si>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</si>
  <si>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</si>
  <si>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</si>
  <si>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</si>
  <si>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</si>
  <si>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</si>
  <si>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</si>
  <si>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</si>
  <si>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</si>
  <si>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</si>
  <si>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</si>
  <si>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</si>
  <si>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</si>
  <si>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</si>
  <si>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</si>
  <si>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</si>
  <si>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</si>
  <si>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</si>
  <si>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</si>
  <si>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</si>
  <si>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</si>
  <si>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</si>
  <si>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</si>
  <si>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</si>
  <si>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</si>
  <si>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</si>
  <si>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</si>
  <si>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</si>
  <si>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</si>
  <si>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</si>
  <si>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</si>
  <si>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</si>
  <si>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</si>
  <si>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</si>
  <si>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</si>
  <si>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</si>
  <si>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</si>
  <si>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</si>
  <si>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</si>
  <si>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</si>
  <si>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</si>
  <si>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</si>
  <si>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</si>
  <si>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</si>
  <si>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</si>
  <si>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</si>
  <si>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</si>
  <si>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</si>
  <si>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</si>
  <si>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</si>
  <si>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</si>
  <si>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</si>
  <si>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สำนักงานคดีอาญากรุงเทพใต้</t>
  </si>
  <si>
    <t xml:space="preserve"> ประจำปีงบประมาณ พ.ศ. 2566 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</si>
</sst>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3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3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top" wrapText="1"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T18" sqref="T18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11" t="s">
        <v>49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>
      <c r="A2" s="215"/>
      <c r="B2" s="201"/>
      <c r="C2" s="311" t="s">
        <v>114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15.75" customHeight="1" thickBot="1">
      <c r="N3" s="206"/>
    </row>
    <row r="4" spans="1:14" ht="24" customHeight="1" thickTop="1">
      <c r="A4" s="317" t="s">
        <v>185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4" customHeight="1">
      <c r="A5" s="324" t="s">
        <v>188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0" t="s">
        <v>187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8" customHeight="1" thickTop="1">
      <c r="A7" s="217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132" customFormat="1" ht="20.25">
      <c r="A8" s="323" t="s">
        <v>39</v>
      </c>
      <c r="B8" s="323"/>
      <c r="C8" s="330" t="s">
        <v>98</v>
      </c>
      <c r="D8" s="308" t="s">
        <v>38</v>
      </c>
      <c r="E8" s="308" t="s">
        <v>107</v>
      </c>
      <c r="F8" s="117" t="s">
        <v>6</v>
      </c>
      <c r="G8" s="131"/>
      <c r="H8" s="131"/>
      <c r="I8" s="131"/>
      <c r="J8" s="131"/>
      <c r="K8" s="314" t="s">
        <v>2</v>
      </c>
      <c r="L8" s="315"/>
      <c r="M8" s="315"/>
      <c r="N8" s="316"/>
    </row>
    <row r="9" spans="1:14" s="132" customFormat="1" ht="17.25" customHeight="1">
      <c r="A9" s="323"/>
      <c r="B9" s="323"/>
      <c r="C9" s="331"/>
      <c r="D9" s="333"/>
      <c r="E9" s="309"/>
      <c r="F9" s="306">
        <v>1</v>
      </c>
      <c r="G9" s="306">
        <v>2</v>
      </c>
      <c r="H9" s="306">
        <v>3</v>
      </c>
      <c r="I9" s="306">
        <v>4</v>
      </c>
      <c r="J9" s="306">
        <v>5</v>
      </c>
      <c r="K9" s="207" t="s">
        <v>40</v>
      </c>
      <c r="L9" s="208" t="s">
        <v>96</v>
      </c>
      <c r="M9" s="312" t="s">
        <v>113</v>
      </c>
      <c r="N9" s="209" t="s">
        <v>41</v>
      </c>
    </row>
    <row r="10" spans="1:14" s="132" customFormat="1" ht="21.75" customHeight="1">
      <c r="A10" s="323"/>
      <c r="B10" s="323"/>
      <c r="C10" s="332"/>
      <c r="D10" s="334"/>
      <c r="E10" s="310"/>
      <c r="F10" s="307"/>
      <c r="G10" s="307"/>
      <c r="H10" s="307"/>
      <c r="I10" s="307"/>
      <c r="J10" s="307"/>
      <c r="K10" s="210" t="s">
        <v>42</v>
      </c>
      <c r="L10" s="211" t="s">
        <v>43</v>
      </c>
      <c r="M10" s="313"/>
      <c r="N10" s="212" t="s">
        <v>44</v>
      </c>
    </row>
    <row r="11" spans="1:14" s="138" customFormat="1" ht="24.75" customHeight="1">
      <c r="A11" s="304" t="s">
        <v>115</v>
      </c>
      <c r="B11" s="30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35" t="s">
        <v>95</v>
      </c>
      <c r="B13" s="336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27" t="s">
        <v>47</v>
      </c>
      <c r="M16" s="328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49" t="s">
        <v>82</v>
      </c>
      <c r="E1" s="450"/>
      <c r="F1" s="450"/>
      <c r="G1" s="450"/>
      <c r="H1" s="450"/>
      <c r="I1" s="450"/>
      <c r="J1" s="450"/>
      <c r="K1" s="450"/>
      <c r="L1" s="450"/>
      <c r="M1" s="450"/>
      <c r="N1" s="96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6" t="s">
        <v>92</v>
      </c>
      <c r="E11" s="456"/>
      <c r="F11" s="456"/>
      <c r="G11" s="456"/>
      <c r="H11" s="456"/>
      <c r="I11" s="456"/>
      <c r="J11" s="115"/>
      <c r="K11" s="20" t="s">
        <v>8</v>
      </c>
      <c r="N11" s="86"/>
    </row>
    <row r="12" spans="4:11" s="78" customFormat="1" ht="55.5" customHeight="1">
      <c r="D12" s="456" t="s">
        <v>83</v>
      </c>
      <c r="E12" s="456"/>
      <c r="F12" s="456"/>
      <c r="G12" s="456"/>
      <c r="H12" s="456"/>
      <c r="I12" s="45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60" t="s">
        <v>84</v>
      </c>
      <c r="E14" s="460"/>
      <c r="F14" s="460"/>
      <c r="G14" s="460"/>
      <c r="H14" s="46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1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</row>
    <row r="18" spans="2:11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</row>
    <row r="19" spans="2:11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  <row r="20" spans="2:11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2:11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</row>
    <row r="22" spans="2:11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</row>
    <row r="23" spans="2:11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8" t="s">
        <v>90</v>
      </c>
      <c r="C25" s="458"/>
      <c r="D25" s="458"/>
      <c r="E25" s="458"/>
      <c r="F25" s="458"/>
      <c r="G25" s="458"/>
      <c r="H25" s="458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64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9" t="s">
        <v>62</v>
      </c>
      <c r="C16" s="459"/>
      <c r="D16" s="459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9" t="s">
        <v>66</v>
      </c>
      <c r="C25" s="459"/>
      <c r="D25" s="4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3" t="s">
        <v>56</v>
      </c>
      <c r="C32" s="473"/>
      <c r="D32" s="473"/>
      <c r="E32" s="473"/>
      <c r="F32" s="473"/>
      <c r="G32" s="473"/>
      <c r="H32" s="473"/>
      <c r="I32" s="47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สำนักงานคดีอาญากรุงเทพใต้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88" t="s">
        <v>117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10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118</v>
      </c>
      <c r="E12" s="385"/>
      <c r="F12" s="385"/>
      <c r="G12" s="385"/>
      <c r="H12" s="385"/>
      <c r="I12" s="385"/>
      <c r="J12" s="249"/>
      <c r="K12" s="123" t="s">
        <v>8</v>
      </c>
      <c r="N12" s="179"/>
    </row>
    <row r="13" spans="4:11" s="178" customFormat="1" ht="54.75" customHeight="1">
      <c r="D13" s="384" t="s">
        <v>119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120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</row>
    <row r="19" spans="2:13" s="120" customFormat="1" ht="24.75" customHeight="1"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</row>
    <row r="20" spans="2:13" s="120" customFormat="1" ht="24.75" customHeight="1"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2:13" s="120" customFormat="1" ht="24.75" customHeight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2:13" s="120" customFormat="1" ht="24.75" customHeight="1"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2:13" s="120" customFormat="1" ht="24.75" customHeight="1"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</row>
    <row r="24" spans="2:13" s="120" customFormat="1" ht="24.75" customHeigh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</row>
    <row r="25" spans="2:13" s="120" customFormat="1" ht="24.75" customHeight="1">
      <c r="B25" s="370" t="s">
        <v>121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2:13" s="169" customFormat="1" ht="24.7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2:13" s="169" customFormat="1" ht="24.75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2:13" s="169" customFormat="1" ht="24.75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2:13" s="169" customFormat="1" ht="24.75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2:13" s="169" customFormat="1" ht="24.75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</row>
    <row r="34" spans="2:13" s="169" customFormat="1" ht="24.75" customHeight="1">
      <c r="B34" s="370" t="s">
        <v>121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  <row r="37" spans="2:9" ht="20.25">
      <c r="B37" s="371" t="s">
        <v>122</v>
      </c>
      <c r="C37" s="373" t="s">
        <v>123</v>
      </c>
      <c r="D37" s="374"/>
      <c r="E37" s="374"/>
      <c r="F37" s="375"/>
      <c r="G37" s="379" t="s">
        <v>124</v>
      </c>
      <c r="H37" s="380"/>
      <c r="I37" s="383" t="s">
        <v>125</v>
      </c>
    </row>
    <row r="38" spans="2:9" ht="20.25">
      <c r="B38" s="372"/>
      <c r="C38" s="376"/>
      <c r="D38" s="377"/>
      <c r="E38" s="377"/>
      <c r="F38" s="378"/>
      <c r="G38" s="381"/>
      <c r="H38" s="382"/>
      <c r="I38" s="383"/>
    </row>
    <row r="39" spans="2:9" ht="20.25">
      <c r="B39" s="250">
        <v>1</v>
      </c>
      <c r="C39" s="362" t="s">
        <v>126</v>
      </c>
      <c r="D39" s="363"/>
      <c r="E39" s="363"/>
      <c r="F39" s="364"/>
      <c r="G39" s="345"/>
      <c r="H39" s="346"/>
      <c r="I39" s="251"/>
    </row>
    <row r="40" spans="2:9" ht="20.25" customHeight="1">
      <c r="B40" s="250"/>
      <c r="C40" s="365" t="s">
        <v>127</v>
      </c>
      <c r="D40" s="366"/>
      <c r="E40" s="366"/>
      <c r="F40" s="367"/>
      <c r="G40" s="345"/>
      <c r="H40" s="346"/>
      <c r="I40" s="368"/>
    </row>
    <row r="41" spans="2:9" ht="20.25" customHeight="1">
      <c r="B41" s="250"/>
      <c r="C41" s="365" t="s">
        <v>128</v>
      </c>
      <c r="D41" s="366"/>
      <c r="E41" s="366"/>
      <c r="F41" s="367"/>
      <c r="G41" s="345"/>
      <c r="H41" s="346"/>
      <c r="I41" s="368"/>
    </row>
    <row r="42" spans="2:9" ht="20.25">
      <c r="B42" s="250"/>
      <c r="C42" s="359" t="s">
        <v>129</v>
      </c>
      <c r="D42" s="360"/>
      <c r="E42" s="360"/>
      <c r="F42" s="361"/>
      <c r="G42" s="345"/>
      <c r="H42" s="346"/>
      <c r="I42" s="252"/>
    </row>
    <row r="43" spans="2:9" ht="20.25" customHeight="1">
      <c r="B43" s="250"/>
      <c r="C43" s="342" t="s">
        <v>130</v>
      </c>
      <c r="D43" s="343"/>
      <c r="E43" s="343"/>
      <c r="F43" s="344"/>
      <c r="G43" s="345"/>
      <c r="H43" s="346"/>
      <c r="I43" s="252"/>
    </row>
    <row r="44" spans="2:9" ht="20.25" customHeight="1">
      <c r="B44" s="250"/>
      <c r="C44" s="342" t="s">
        <v>131</v>
      </c>
      <c r="D44" s="343"/>
      <c r="E44" s="343"/>
      <c r="F44" s="344"/>
      <c r="G44" s="345"/>
      <c r="H44" s="346"/>
      <c r="I44" s="252"/>
    </row>
    <row r="45" spans="2:9" ht="20.25" customHeight="1">
      <c r="B45" s="250"/>
      <c r="C45" s="342" t="s">
        <v>132</v>
      </c>
      <c r="D45" s="343"/>
      <c r="E45" s="343"/>
      <c r="F45" s="344"/>
      <c r="G45" s="345"/>
      <c r="H45" s="346"/>
      <c r="I45" s="252"/>
    </row>
    <row r="46" spans="2:9" ht="20.25" customHeight="1">
      <c r="B46" s="250"/>
      <c r="C46" s="342" t="s">
        <v>133</v>
      </c>
      <c r="D46" s="343"/>
      <c r="E46" s="343"/>
      <c r="F46" s="344"/>
      <c r="G46" s="345"/>
      <c r="H46" s="346"/>
      <c r="I46" s="252"/>
    </row>
    <row r="47" spans="2:9" ht="20.25" customHeight="1">
      <c r="B47" s="250"/>
      <c r="C47" s="342" t="s">
        <v>134</v>
      </c>
      <c r="D47" s="343"/>
      <c r="E47" s="343"/>
      <c r="F47" s="344"/>
      <c r="G47" s="345"/>
      <c r="H47" s="346"/>
      <c r="I47" s="252"/>
    </row>
    <row r="48" spans="2:9" ht="20.25" customHeight="1">
      <c r="B48" s="250"/>
      <c r="C48" s="342" t="s">
        <v>135</v>
      </c>
      <c r="D48" s="343"/>
      <c r="E48" s="343"/>
      <c r="F48" s="344"/>
      <c r="G48" s="345"/>
      <c r="H48" s="346"/>
      <c r="I48" s="252"/>
    </row>
    <row r="49" spans="2:9" ht="20.25" customHeight="1">
      <c r="B49" s="250"/>
      <c r="C49" s="356" t="s">
        <v>136</v>
      </c>
      <c r="D49" s="357"/>
      <c r="E49" s="357"/>
      <c r="F49" s="358"/>
      <c r="G49" s="340"/>
      <c r="H49" s="341"/>
      <c r="I49" s="253"/>
    </row>
    <row r="50" spans="2:9" ht="20.25" customHeight="1">
      <c r="B50" s="250"/>
      <c r="C50" s="356" t="s">
        <v>137</v>
      </c>
      <c r="D50" s="357"/>
      <c r="E50" s="357"/>
      <c r="F50" s="358"/>
      <c r="G50" s="340"/>
      <c r="H50" s="341"/>
      <c r="I50" s="253"/>
    </row>
    <row r="51" spans="2:9" ht="20.25" customHeight="1">
      <c r="B51" s="250"/>
      <c r="C51" s="342" t="s">
        <v>138</v>
      </c>
      <c r="D51" s="343"/>
      <c r="E51" s="343"/>
      <c r="F51" s="344"/>
      <c r="G51" s="345"/>
      <c r="H51" s="346"/>
      <c r="I51" s="252"/>
    </row>
    <row r="52" spans="2:9" ht="20.25">
      <c r="B52" s="250">
        <v>2</v>
      </c>
      <c r="C52" s="353" t="s">
        <v>139</v>
      </c>
      <c r="D52" s="354"/>
      <c r="E52" s="354"/>
      <c r="F52" s="355"/>
      <c r="G52" s="345"/>
      <c r="H52" s="346"/>
      <c r="I52" s="251"/>
    </row>
    <row r="53" spans="2:9" ht="20.25" customHeight="1">
      <c r="B53" s="250"/>
      <c r="C53" s="342" t="s">
        <v>140</v>
      </c>
      <c r="D53" s="343"/>
      <c r="E53" s="343"/>
      <c r="F53" s="344"/>
      <c r="G53" s="345"/>
      <c r="H53" s="346"/>
      <c r="I53" s="251"/>
    </row>
    <row r="54" spans="2:9" ht="20.25" customHeight="1">
      <c r="B54" s="250"/>
      <c r="C54" s="342" t="s">
        <v>141</v>
      </c>
      <c r="D54" s="343"/>
      <c r="E54" s="343"/>
      <c r="F54" s="344"/>
      <c r="G54" s="345"/>
      <c r="H54" s="346"/>
      <c r="I54" s="251"/>
    </row>
    <row r="55" spans="2:9" ht="20.25" customHeight="1">
      <c r="B55" s="250"/>
      <c r="C55" s="347" t="s">
        <v>142</v>
      </c>
      <c r="D55" s="348"/>
      <c r="E55" s="348"/>
      <c r="F55" s="349"/>
      <c r="G55" s="345"/>
      <c r="H55" s="346"/>
      <c r="I55" s="251"/>
    </row>
    <row r="56" spans="2:9" ht="20.25">
      <c r="B56" s="250">
        <v>3</v>
      </c>
      <c r="C56" s="350" t="s">
        <v>143</v>
      </c>
      <c r="D56" s="351"/>
      <c r="E56" s="351"/>
      <c r="F56" s="352"/>
      <c r="G56" s="345"/>
      <c r="H56" s="346"/>
      <c r="I56" s="251"/>
    </row>
    <row r="57" spans="2:9" ht="20.25" customHeight="1">
      <c r="B57" s="250"/>
      <c r="C57" s="337" t="s">
        <v>144</v>
      </c>
      <c r="D57" s="338"/>
      <c r="E57" s="338"/>
      <c r="F57" s="339"/>
      <c r="G57" s="340"/>
      <c r="H57" s="341"/>
      <c r="I57" s="254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สำนักงานคดีอาญากรุงเทพใต้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88" t="s">
        <v>105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5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181</v>
      </c>
      <c r="E12" s="385"/>
      <c r="F12" s="385"/>
      <c r="G12" s="385"/>
      <c r="H12" s="385"/>
      <c r="I12" s="385"/>
      <c r="J12" s="242"/>
      <c r="K12" s="123" t="s">
        <v>8</v>
      </c>
      <c r="N12" s="179"/>
    </row>
    <row r="13" spans="4:11" s="178" customFormat="1" ht="54.75" customHeight="1">
      <c r="D13" s="384" t="s">
        <v>182</v>
      </c>
      <c r="E13" s="384"/>
      <c r="F13" s="384"/>
      <c r="G13" s="384"/>
      <c r="H13" s="384"/>
      <c r="I13" s="384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106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70" t="s">
        <v>56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70" t="s">
        <v>56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</sheetData>
  <sheetProtection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สำนักงานคดีอาญากรุงเทพใต้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88" t="s">
        <v>146</v>
      </c>
      <c r="E2" s="389"/>
      <c r="F2" s="389"/>
      <c r="G2" s="389"/>
      <c r="H2" s="389"/>
      <c r="I2" s="389"/>
      <c r="J2" s="389"/>
      <c r="K2" s="200"/>
    </row>
    <row r="3" spans="1:4" s="119" customFormat="1" ht="24.75" customHeight="1">
      <c r="A3" s="442" t="s">
        <v>1</v>
      </c>
      <c r="B3" s="443"/>
      <c r="C3" s="164" t="s">
        <v>0</v>
      </c>
      <c r="D3" s="166">
        <v>5</v>
      </c>
    </row>
    <row r="4" spans="1:5" s="119" customFormat="1" ht="24.75" customHeight="1">
      <c r="A4" s="442" t="s">
        <v>2</v>
      </c>
      <c r="B4" s="443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442" t="s">
        <v>3</v>
      </c>
      <c r="B5" s="44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442" t="s">
        <v>4</v>
      </c>
      <c r="B6" s="443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444" t="s">
        <v>6</v>
      </c>
      <c r="E8" s="444"/>
      <c r="F8" s="444"/>
      <c r="G8" s="444"/>
      <c r="H8" s="444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84" t="s">
        <v>147</v>
      </c>
      <c r="E12" s="385"/>
      <c r="F12" s="385"/>
      <c r="G12" s="385"/>
      <c r="H12" s="385"/>
      <c r="I12" s="385"/>
      <c r="J12" s="249"/>
      <c r="K12" s="123" t="s">
        <v>8</v>
      </c>
    </row>
    <row r="13" spans="4:11" s="174" customFormat="1" ht="54.75" customHeight="1">
      <c r="D13" s="384" t="s">
        <v>148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86" t="s">
        <v>97</v>
      </c>
      <c r="E15" s="386"/>
      <c r="F15" s="386"/>
      <c r="G15" s="386"/>
      <c r="H15" s="386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441" t="s">
        <v>150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434" t="s">
        <v>151</v>
      </c>
      <c r="C21" s="434"/>
      <c r="D21" s="434"/>
      <c r="E21" s="434"/>
      <c r="F21" s="434"/>
      <c r="G21" s="434"/>
      <c r="H21" s="434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434" t="s">
        <v>152</v>
      </c>
      <c r="C22" s="434"/>
      <c r="D22" s="434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40" t="s">
        <v>153</v>
      </c>
      <c r="C23" s="440"/>
      <c r="D23" s="440"/>
      <c r="E23" s="440"/>
      <c r="F23" s="440"/>
      <c r="G23" s="440"/>
      <c r="H23" s="440"/>
      <c r="I23" s="44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35" t="s">
        <v>154</v>
      </c>
      <c r="C25" s="435"/>
      <c r="D25" s="435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36" t="s">
        <v>158</v>
      </c>
      <c r="C26" s="436"/>
      <c r="D26" s="436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36" t="s">
        <v>159</v>
      </c>
      <c r="C27" s="436"/>
      <c r="D27" s="436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36" t="s">
        <v>160</v>
      </c>
      <c r="C28" s="436"/>
      <c r="D28" s="436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37" t="s">
        <v>161</v>
      </c>
      <c r="C29" s="437"/>
      <c r="D29" s="437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434" t="s">
        <v>162</v>
      </c>
      <c r="C31" s="434"/>
      <c r="D31" s="434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38" t="s">
        <v>163</v>
      </c>
      <c r="C32" s="438"/>
      <c r="D32" s="438"/>
      <c r="E32" s="438"/>
      <c r="F32" s="438"/>
      <c r="G32" s="438"/>
      <c r="H32" s="438"/>
      <c r="I32" s="438"/>
      <c r="J32" s="438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35" t="s">
        <v>125</v>
      </c>
      <c r="C34" s="435"/>
      <c r="D34" s="435"/>
      <c r="E34" s="435" t="s">
        <v>164</v>
      </c>
      <c r="F34" s="435"/>
      <c r="G34" s="260" t="s">
        <v>45</v>
      </c>
      <c r="H34" s="435" t="s">
        <v>165</v>
      </c>
      <c r="I34" s="435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39"/>
      <c r="C35" s="439"/>
      <c r="D35" s="439"/>
      <c r="E35" s="439"/>
      <c r="F35" s="439"/>
      <c r="G35" s="261" t="e">
        <f>E35*100/B35</f>
        <v>#DIV/0!</v>
      </c>
      <c r="H35" s="439"/>
      <c r="I35" s="439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434" t="s">
        <v>167</v>
      </c>
      <c r="C37" s="434"/>
      <c r="D37" s="434"/>
      <c r="E37" s="434"/>
      <c r="F37" s="434"/>
      <c r="G37" s="434"/>
      <c r="H37" s="434"/>
      <c r="I37" s="434"/>
      <c r="J37" s="434"/>
      <c r="K37" s="434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35" t="s">
        <v>154</v>
      </c>
      <c r="C39" s="435"/>
      <c r="D39" s="435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36" t="s">
        <v>158</v>
      </c>
      <c r="C40" s="436"/>
      <c r="D40" s="436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36" t="s">
        <v>159</v>
      </c>
      <c r="C41" s="436"/>
      <c r="D41" s="436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36" t="s">
        <v>160</v>
      </c>
      <c r="C42" s="436"/>
      <c r="D42" s="436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37" t="s">
        <v>161</v>
      </c>
      <c r="C43" s="437"/>
      <c r="D43" s="437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31" t="s">
        <v>62</v>
      </c>
      <c r="C45" s="431"/>
      <c r="D45" s="431"/>
    </row>
    <row r="46" spans="2:11" s="124" customFormat="1" ht="24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124" customFormat="1" ht="24" customHeight="1"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2:11" s="124" customFormat="1" ht="24" customHeigh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s="124" customFormat="1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2:11" s="124" customFormat="1" ht="24" customHeight="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 s="124" customFormat="1" ht="24" customHeight="1"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2:11" s="124" customFormat="1" ht="24" customHeight="1">
      <c r="B52" s="431" t="s">
        <v>121</v>
      </c>
      <c r="C52" s="431"/>
      <c r="D52" s="431"/>
      <c r="E52" s="431"/>
      <c r="F52" s="431"/>
      <c r="G52" s="431"/>
      <c r="H52" s="431"/>
      <c r="I52" s="431"/>
      <c r="J52" s="431"/>
      <c r="K52" s="431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32"/>
      <c r="C55" s="432"/>
      <c r="D55" s="432"/>
      <c r="E55" s="432"/>
      <c r="F55" s="432"/>
      <c r="G55" s="432"/>
      <c r="H55" s="432"/>
      <c r="I55" s="432"/>
      <c r="J55" s="432"/>
      <c r="K55" s="432"/>
    </row>
    <row r="56" spans="2:11" ht="24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</row>
    <row r="57" spans="2:11" ht="24" customHeight="1">
      <c r="B57" s="432"/>
      <c r="C57" s="432"/>
      <c r="D57" s="432"/>
      <c r="E57" s="432"/>
      <c r="F57" s="432"/>
      <c r="G57" s="432"/>
      <c r="H57" s="432"/>
      <c r="I57" s="432"/>
      <c r="J57" s="432"/>
      <c r="K57" s="432"/>
    </row>
    <row r="58" spans="2:11" ht="24" customHeight="1">
      <c r="B58" s="432"/>
      <c r="C58" s="432"/>
      <c r="D58" s="432"/>
      <c r="E58" s="432"/>
      <c r="F58" s="432"/>
      <c r="G58" s="432"/>
      <c r="H58" s="432"/>
      <c r="I58" s="432"/>
      <c r="J58" s="432"/>
      <c r="K58" s="432"/>
    </row>
    <row r="59" spans="2:11" ht="24" customHeight="1">
      <c r="B59" s="432"/>
      <c r="C59" s="432"/>
      <c r="D59" s="432"/>
      <c r="E59" s="432"/>
      <c r="F59" s="432"/>
      <c r="G59" s="432"/>
      <c r="H59" s="432"/>
      <c r="I59" s="432"/>
      <c r="J59" s="432"/>
      <c r="K59" s="432"/>
    </row>
    <row r="60" spans="2:11" ht="24" customHeight="1">
      <c r="B60" s="432"/>
      <c r="C60" s="432"/>
      <c r="D60" s="432"/>
      <c r="E60" s="432"/>
      <c r="F60" s="432"/>
      <c r="G60" s="432"/>
      <c r="H60" s="432"/>
      <c r="I60" s="432"/>
      <c r="J60" s="432"/>
      <c r="K60" s="432"/>
    </row>
    <row r="61" spans="2:10" ht="24" customHeight="1">
      <c r="B61" s="431" t="s">
        <v>121</v>
      </c>
      <c r="C61" s="431"/>
      <c r="D61" s="431"/>
      <c r="E61" s="431"/>
      <c r="F61" s="431"/>
      <c r="G61" s="431"/>
      <c r="H61" s="431"/>
      <c r="I61" s="431"/>
      <c r="J61" s="431"/>
    </row>
    <row r="64" spans="2:11" ht="24.75" customHeight="1">
      <c r="B64" s="433" t="s">
        <v>168</v>
      </c>
      <c r="C64" s="433"/>
      <c r="D64" s="433"/>
      <c r="E64" s="433"/>
      <c r="F64" s="433"/>
      <c r="G64" s="433"/>
      <c r="H64" s="433"/>
      <c r="I64" s="433"/>
      <c r="J64" s="433"/>
      <c r="K64" s="433"/>
    </row>
    <row r="65" spans="2:11" ht="24.75" customHeight="1">
      <c r="B65" s="371" t="s">
        <v>122</v>
      </c>
      <c r="C65" s="373" t="s">
        <v>123</v>
      </c>
      <c r="D65" s="374"/>
      <c r="E65" s="374"/>
      <c r="F65" s="375"/>
      <c r="G65" s="424" t="s">
        <v>169</v>
      </c>
      <c r="H65" s="426" t="s">
        <v>170</v>
      </c>
      <c r="I65" s="426" t="s">
        <v>171</v>
      </c>
      <c r="J65" s="429" t="s">
        <v>172</v>
      </c>
      <c r="K65" s="411" t="s">
        <v>45</v>
      </c>
    </row>
    <row r="66" spans="2:11" ht="20.25">
      <c r="B66" s="372"/>
      <c r="C66" s="376"/>
      <c r="D66" s="377"/>
      <c r="E66" s="377"/>
      <c r="F66" s="378"/>
      <c r="G66" s="425"/>
      <c r="H66" s="427"/>
      <c r="I66" s="428"/>
      <c r="J66" s="430"/>
      <c r="K66" s="412"/>
    </row>
    <row r="67" spans="2:11" ht="27" customHeight="1">
      <c r="B67" s="398">
        <v>1</v>
      </c>
      <c r="C67" s="362" t="s">
        <v>126</v>
      </c>
      <c r="D67" s="363"/>
      <c r="E67" s="363"/>
      <c r="F67" s="364"/>
      <c r="G67" s="265"/>
      <c r="H67" s="266"/>
      <c r="I67" s="251"/>
      <c r="J67" s="267"/>
      <c r="K67" s="268"/>
    </row>
    <row r="68" spans="2:11" s="245" customFormat="1" ht="28.5" customHeight="1">
      <c r="B68" s="400"/>
      <c r="C68" s="413" t="s">
        <v>127</v>
      </c>
      <c r="D68" s="413"/>
      <c r="E68" s="413"/>
      <c r="F68" s="413"/>
      <c r="G68" s="414"/>
      <c r="H68" s="416"/>
      <c r="I68" s="418"/>
      <c r="J68" s="420"/>
      <c r="K68" s="422"/>
    </row>
    <row r="69" spans="2:11" s="245" customFormat="1" ht="28.5" customHeight="1">
      <c r="B69" s="400"/>
      <c r="C69" s="413" t="s">
        <v>128</v>
      </c>
      <c r="D69" s="413"/>
      <c r="E69" s="413"/>
      <c r="F69" s="413"/>
      <c r="G69" s="415"/>
      <c r="H69" s="417"/>
      <c r="I69" s="419"/>
      <c r="J69" s="421"/>
      <c r="K69" s="423"/>
    </row>
    <row r="70" spans="2:11" s="245" customFormat="1" ht="28.5" customHeight="1">
      <c r="B70" s="400"/>
      <c r="C70" s="410" t="s">
        <v>129</v>
      </c>
      <c r="D70" s="410"/>
      <c r="E70" s="410"/>
      <c r="F70" s="410"/>
      <c r="G70" s="269"/>
      <c r="H70" s="270"/>
      <c r="I70" s="252"/>
      <c r="J70" s="271"/>
      <c r="K70" s="272"/>
    </row>
    <row r="71" spans="2:11" s="245" customFormat="1" ht="43.5" customHeight="1">
      <c r="B71" s="400"/>
      <c r="C71" s="404" t="s">
        <v>130</v>
      </c>
      <c r="D71" s="404"/>
      <c r="E71" s="404"/>
      <c r="F71" s="404"/>
      <c r="G71" s="269"/>
      <c r="H71" s="270"/>
      <c r="I71" s="252"/>
      <c r="J71" s="271"/>
      <c r="K71" s="272"/>
    </row>
    <row r="72" spans="2:11" s="245" customFormat="1" ht="28.5" customHeight="1">
      <c r="B72" s="400"/>
      <c r="C72" s="404" t="s">
        <v>131</v>
      </c>
      <c r="D72" s="404"/>
      <c r="E72" s="404"/>
      <c r="F72" s="404"/>
      <c r="G72" s="269"/>
      <c r="H72" s="270"/>
      <c r="I72" s="252"/>
      <c r="J72" s="271"/>
      <c r="K72" s="272"/>
    </row>
    <row r="73" spans="2:11" s="245" customFormat="1" ht="28.5" customHeight="1">
      <c r="B73" s="400"/>
      <c r="C73" s="404" t="s">
        <v>132</v>
      </c>
      <c r="D73" s="404"/>
      <c r="E73" s="404"/>
      <c r="F73" s="404"/>
      <c r="G73" s="269"/>
      <c r="H73" s="270"/>
      <c r="I73" s="252"/>
      <c r="J73" s="271"/>
      <c r="K73" s="272"/>
    </row>
    <row r="74" spans="2:11" s="245" customFormat="1" ht="28.5" customHeight="1">
      <c r="B74" s="400"/>
      <c r="C74" s="404" t="s">
        <v>133</v>
      </c>
      <c r="D74" s="404"/>
      <c r="E74" s="404"/>
      <c r="F74" s="404"/>
      <c r="G74" s="269"/>
      <c r="H74" s="270"/>
      <c r="I74" s="252"/>
      <c r="J74" s="271"/>
      <c r="K74" s="272"/>
    </row>
    <row r="75" spans="2:11" s="245" customFormat="1" ht="28.5" customHeight="1">
      <c r="B75" s="400"/>
      <c r="C75" s="404" t="s">
        <v>134</v>
      </c>
      <c r="D75" s="404"/>
      <c r="E75" s="404"/>
      <c r="F75" s="404"/>
      <c r="G75" s="269"/>
      <c r="H75" s="270"/>
      <c r="I75" s="252"/>
      <c r="J75" s="271"/>
      <c r="K75" s="272"/>
    </row>
    <row r="76" spans="2:11" s="245" customFormat="1" ht="28.5" customHeight="1">
      <c r="B76" s="400"/>
      <c r="C76" s="404" t="s">
        <v>135</v>
      </c>
      <c r="D76" s="404"/>
      <c r="E76" s="404"/>
      <c r="F76" s="404"/>
      <c r="G76" s="269"/>
      <c r="H76" s="270"/>
      <c r="I76" s="252"/>
      <c r="J76" s="271"/>
      <c r="K76" s="272"/>
    </row>
    <row r="77" spans="2:11" s="277" customFormat="1" ht="70.5" customHeight="1">
      <c r="B77" s="400"/>
      <c r="C77" s="405" t="s">
        <v>136</v>
      </c>
      <c r="D77" s="405"/>
      <c r="E77" s="405"/>
      <c r="F77" s="405"/>
      <c r="G77" s="273"/>
      <c r="H77" s="274"/>
      <c r="I77" s="253"/>
      <c r="J77" s="275"/>
      <c r="K77" s="276"/>
    </row>
    <row r="78" spans="2:11" s="277" customFormat="1" ht="46.5" customHeight="1">
      <c r="B78" s="400"/>
      <c r="C78" s="405" t="s">
        <v>137</v>
      </c>
      <c r="D78" s="405"/>
      <c r="E78" s="405"/>
      <c r="F78" s="405"/>
      <c r="G78" s="273"/>
      <c r="H78" s="274"/>
      <c r="I78" s="253"/>
      <c r="J78" s="275"/>
      <c r="K78" s="276"/>
    </row>
    <row r="79" spans="2:11" s="245" customFormat="1" ht="30" customHeight="1">
      <c r="B79" s="399"/>
      <c r="C79" s="404" t="s">
        <v>138</v>
      </c>
      <c r="D79" s="404"/>
      <c r="E79" s="404"/>
      <c r="F79" s="404"/>
      <c r="G79" s="269"/>
      <c r="H79" s="270"/>
      <c r="I79" s="252"/>
      <c r="J79" s="271"/>
      <c r="K79" s="272"/>
    </row>
    <row r="80" spans="2:11" ht="27" customHeight="1">
      <c r="B80" s="406">
        <v>2</v>
      </c>
      <c r="C80" s="353" t="s">
        <v>139</v>
      </c>
      <c r="D80" s="354"/>
      <c r="E80" s="354"/>
      <c r="F80" s="355"/>
      <c r="G80" s="265"/>
      <c r="H80" s="266"/>
      <c r="I80" s="251"/>
      <c r="J80" s="267"/>
      <c r="K80" s="268"/>
    </row>
    <row r="81" spans="2:11" ht="30.75" customHeight="1">
      <c r="B81" s="407"/>
      <c r="C81" s="404" t="s">
        <v>140</v>
      </c>
      <c r="D81" s="404"/>
      <c r="E81" s="404"/>
      <c r="F81" s="404"/>
      <c r="G81" s="265"/>
      <c r="H81" s="266"/>
      <c r="I81" s="251"/>
      <c r="J81" s="267"/>
      <c r="K81" s="268"/>
    </row>
    <row r="82" spans="2:11" ht="30.75" customHeight="1">
      <c r="B82" s="407"/>
      <c r="C82" s="404" t="s">
        <v>141</v>
      </c>
      <c r="D82" s="404"/>
      <c r="E82" s="404"/>
      <c r="F82" s="404"/>
      <c r="G82" s="265"/>
      <c r="H82" s="266"/>
      <c r="I82" s="251"/>
      <c r="J82" s="267"/>
      <c r="K82" s="268"/>
    </row>
    <row r="83" spans="2:11" ht="30.75" customHeight="1">
      <c r="B83" s="408"/>
      <c r="C83" s="409" t="s">
        <v>142</v>
      </c>
      <c r="D83" s="409"/>
      <c r="E83" s="409"/>
      <c r="F83" s="409"/>
      <c r="G83" s="265"/>
      <c r="H83" s="266"/>
      <c r="I83" s="251"/>
      <c r="J83" s="267"/>
      <c r="K83" s="268"/>
    </row>
    <row r="84" spans="2:11" ht="27" customHeight="1">
      <c r="B84" s="398">
        <v>3</v>
      </c>
      <c r="C84" s="350" t="s">
        <v>143</v>
      </c>
      <c r="D84" s="351"/>
      <c r="E84" s="351"/>
      <c r="F84" s="352"/>
      <c r="G84" s="265"/>
      <c r="H84" s="266"/>
      <c r="I84" s="251"/>
      <c r="J84" s="267"/>
      <c r="K84" s="268"/>
    </row>
    <row r="85" spans="2:11" s="282" customFormat="1" ht="95.25" customHeight="1">
      <c r="B85" s="399"/>
      <c r="C85" s="337" t="s">
        <v>144</v>
      </c>
      <c r="D85" s="338"/>
      <c r="E85" s="338"/>
      <c r="F85" s="339"/>
      <c r="G85" s="278"/>
      <c r="H85" s="279"/>
      <c r="I85" s="254"/>
      <c r="J85" s="280"/>
      <c r="K85" s="281"/>
    </row>
    <row r="86" spans="2:11" ht="27" customHeight="1">
      <c r="B86" s="398">
        <v>4</v>
      </c>
      <c r="C86" s="401" t="s">
        <v>173</v>
      </c>
      <c r="D86" s="402"/>
      <c r="E86" s="402"/>
      <c r="F86" s="403"/>
      <c r="G86" s="265"/>
      <c r="H86" s="266"/>
      <c r="I86" s="251"/>
      <c r="J86" s="267"/>
      <c r="K86" s="268"/>
    </row>
    <row r="87" spans="2:11" ht="30.75" customHeight="1">
      <c r="B87" s="400"/>
      <c r="C87" s="347" t="s">
        <v>174</v>
      </c>
      <c r="D87" s="348"/>
      <c r="E87" s="348"/>
      <c r="F87" s="349"/>
      <c r="G87" s="265"/>
      <c r="H87" s="266"/>
      <c r="I87" s="251"/>
      <c r="J87" s="267"/>
      <c r="K87" s="268"/>
    </row>
    <row r="88" spans="2:11" ht="30.75" customHeight="1">
      <c r="B88" s="400"/>
      <c r="C88" s="347" t="s">
        <v>175</v>
      </c>
      <c r="D88" s="348"/>
      <c r="E88" s="348"/>
      <c r="F88" s="349"/>
      <c r="G88" s="265"/>
      <c r="H88" s="266"/>
      <c r="I88" s="251"/>
      <c r="J88" s="267"/>
      <c r="K88" s="268"/>
    </row>
    <row r="89" spans="2:11" ht="30.75" customHeight="1">
      <c r="B89" s="400"/>
      <c r="C89" s="347" t="s">
        <v>176</v>
      </c>
      <c r="D89" s="348"/>
      <c r="E89" s="348"/>
      <c r="F89" s="349"/>
      <c r="G89" s="265"/>
      <c r="H89" s="266"/>
      <c r="I89" s="251"/>
      <c r="J89" s="267"/>
      <c r="K89" s="268"/>
    </row>
    <row r="90" spans="2:11" ht="30.75" customHeight="1">
      <c r="B90" s="400"/>
      <c r="C90" s="347" t="s">
        <v>177</v>
      </c>
      <c r="D90" s="348"/>
      <c r="E90" s="348"/>
      <c r="F90" s="349"/>
      <c r="G90" s="265"/>
      <c r="H90" s="266"/>
      <c r="I90" s="251"/>
      <c r="J90" s="267"/>
      <c r="K90" s="268"/>
    </row>
    <row r="91" spans="2:11" ht="30.75" customHeight="1">
      <c r="B91" s="400"/>
      <c r="C91" s="347" t="s">
        <v>178</v>
      </c>
      <c r="D91" s="348"/>
      <c r="E91" s="348"/>
      <c r="F91" s="349"/>
      <c r="G91" s="265"/>
      <c r="H91" s="266"/>
      <c r="I91" s="251"/>
      <c r="J91" s="267"/>
      <c r="K91" s="268"/>
    </row>
    <row r="92" spans="2:11" ht="30.75" customHeight="1">
      <c r="B92" s="399"/>
      <c r="C92" s="347" t="s">
        <v>179</v>
      </c>
      <c r="D92" s="348"/>
      <c r="E92" s="348"/>
      <c r="F92" s="349"/>
      <c r="G92" s="283"/>
      <c r="H92" s="266"/>
      <c r="I92" s="284"/>
      <c r="J92" s="285"/>
      <c r="K92" s="286"/>
    </row>
    <row r="93" spans="3:11" ht="27" customHeight="1">
      <c r="C93" s="395" t="s">
        <v>180</v>
      </c>
      <c r="D93" s="396"/>
      <c r="E93" s="396"/>
      <c r="F93" s="397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D2:J2"/>
    <mergeCell ref="A3:B3"/>
    <mergeCell ref="A4:B4"/>
    <mergeCell ref="A5:B5"/>
    <mergeCell ref="A6:B6"/>
    <mergeCell ref="D8:H8"/>
    <mergeCell ref="D12:I12"/>
    <mergeCell ref="D13:I13"/>
    <mergeCell ref="D15:H15"/>
    <mergeCell ref="B18:K19"/>
    <mergeCell ref="B21:H21"/>
    <mergeCell ref="B22:D22"/>
    <mergeCell ref="B23:I23"/>
    <mergeCell ref="B25:D25"/>
    <mergeCell ref="B26:D26"/>
    <mergeCell ref="B27:D27"/>
    <mergeCell ref="B28:D28"/>
    <mergeCell ref="B29:D29"/>
    <mergeCell ref="B31:D31"/>
    <mergeCell ref="B32:J32"/>
    <mergeCell ref="B34:D34"/>
    <mergeCell ref="E34:F34"/>
    <mergeCell ref="H34:I34"/>
    <mergeCell ref="B35:D35"/>
    <mergeCell ref="E35:F35"/>
    <mergeCell ref="H35:I35"/>
    <mergeCell ref="B37:K37"/>
    <mergeCell ref="B39:D39"/>
    <mergeCell ref="B40:D40"/>
    <mergeCell ref="B41:D41"/>
    <mergeCell ref="B42:D42"/>
    <mergeCell ref="B43:D43"/>
    <mergeCell ref="J65:J66"/>
    <mergeCell ref="B45:D45"/>
    <mergeCell ref="B46:K51"/>
    <mergeCell ref="B52:K52"/>
    <mergeCell ref="B55:K60"/>
    <mergeCell ref="B61:J61"/>
    <mergeCell ref="B64:K64"/>
    <mergeCell ref="C69:F69"/>
    <mergeCell ref="B65:B66"/>
    <mergeCell ref="C65:F66"/>
    <mergeCell ref="G65:G66"/>
    <mergeCell ref="H65:H66"/>
    <mergeCell ref="I65:I66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90:F90"/>
    <mergeCell ref="C91:F91"/>
    <mergeCell ref="C76:F76"/>
    <mergeCell ref="C77:F77"/>
    <mergeCell ref="C78:F78"/>
    <mergeCell ref="C79:F79"/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49" t="s">
        <v>86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6" t="s">
        <v>80</v>
      </c>
      <c r="E11" s="457"/>
      <c r="F11" s="457"/>
      <c r="G11" s="457"/>
      <c r="H11" s="457"/>
      <c r="I11" s="457"/>
      <c r="J11" s="23"/>
      <c r="K11" s="20" t="s">
        <v>8</v>
      </c>
      <c r="N11" s="86"/>
    </row>
    <row r="12" spans="4:11" s="78" customFormat="1" ht="54" customHeight="1">
      <c r="D12" s="456" t="s">
        <v>85</v>
      </c>
      <c r="E12" s="456"/>
      <c r="F12" s="456"/>
      <c r="G12" s="456"/>
      <c r="H12" s="456"/>
      <c r="I12" s="45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0" t="s">
        <v>87</v>
      </c>
      <c r="E14" s="460"/>
      <c r="F14" s="460"/>
      <c r="G14" s="460"/>
      <c r="H14" s="460"/>
      <c r="I14" s="46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4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2:14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</row>
    <row r="19" spans="2:14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</row>
    <row r="20" spans="2:14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</row>
    <row r="21" spans="2:14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</row>
    <row r="22" spans="2:14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</row>
    <row r="23" spans="2:14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4" t="s">
        <v>65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</row>
    <row r="27" spans="2:14" s="8" customFormat="1" ht="24" customHeight="1"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</row>
    <row r="28" spans="2:14" s="8" customFormat="1" ht="24" customHeight="1"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</row>
    <row r="29" spans="2:14" ht="24" customHeight="1"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2:14" ht="24" customHeight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2:14" ht="24" customHeight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2:14" ht="24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2" t="s">
        <v>51</v>
      </c>
      <c r="E1" s="462"/>
      <c r="F1" s="462"/>
      <c r="G1" s="46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3" t="s">
        <v>59</v>
      </c>
      <c r="G8" s="464"/>
      <c r="H8" s="464"/>
      <c r="I8" s="464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3" t="s">
        <v>59</v>
      </c>
      <c r="G9" s="464"/>
      <c r="H9" s="464"/>
      <c r="I9" s="464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3" t="s">
        <v>60</v>
      </c>
      <c r="G10" s="465"/>
      <c r="H10" s="465"/>
      <c r="I10" s="465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3" t="s">
        <v>60</v>
      </c>
      <c r="G11" s="465"/>
      <c r="H11" s="465"/>
      <c r="I11" s="465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3" t="s">
        <v>60</v>
      </c>
      <c r="G12" s="465"/>
      <c r="H12" s="465"/>
      <c r="I12" s="46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6" t="s">
        <v>61</v>
      </c>
      <c r="C14" s="466"/>
      <c r="D14" s="466"/>
      <c r="E14" s="466"/>
      <c r="F14" s="466"/>
      <c r="G14" s="466"/>
      <c r="H14" s="46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9"/>
      <c r="C16" s="469"/>
      <c r="D16" s="469"/>
      <c r="E16" s="469"/>
      <c r="F16" s="469"/>
      <c r="G16" s="469"/>
      <c r="H16" s="469"/>
    </row>
    <row r="17" spans="2:8" ht="24" customHeight="1">
      <c r="B17" s="469"/>
      <c r="C17" s="469"/>
      <c r="D17" s="469"/>
      <c r="E17" s="469"/>
      <c r="F17" s="469"/>
      <c r="G17" s="469"/>
      <c r="H17" s="469"/>
    </row>
    <row r="18" spans="2:8" ht="24" customHeight="1">
      <c r="B18" s="469"/>
      <c r="C18" s="469"/>
      <c r="D18" s="469"/>
      <c r="E18" s="469"/>
      <c r="F18" s="469"/>
      <c r="G18" s="469"/>
      <c r="H18" s="469"/>
    </row>
    <row r="19" spans="2:8" ht="24" customHeight="1">
      <c r="B19" s="469"/>
      <c r="C19" s="469"/>
      <c r="D19" s="469"/>
      <c r="E19" s="469"/>
      <c r="F19" s="469"/>
      <c r="G19" s="469"/>
      <c r="H19" s="469"/>
    </row>
    <row r="20" spans="2:8" ht="24" customHeight="1">
      <c r="B20" s="469"/>
      <c r="C20" s="469"/>
      <c r="D20" s="469"/>
      <c r="E20" s="469"/>
      <c r="F20" s="469"/>
      <c r="G20" s="469"/>
      <c r="H20" s="469"/>
    </row>
    <row r="21" spans="2:8" ht="24" customHeight="1">
      <c r="B21" s="469"/>
      <c r="C21" s="469"/>
      <c r="D21" s="469"/>
      <c r="E21" s="469"/>
      <c r="F21" s="469"/>
      <c r="G21" s="469"/>
      <c r="H21" s="469"/>
    </row>
    <row r="22" spans="2:8" ht="24" customHeight="1">
      <c r="B22" s="469"/>
      <c r="C22" s="469"/>
      <c r="D22" s="469"/>
      <c r="E22" s="469"/>
      <c r="F22" s="469"/>
      <c r="G22" s="469"/>
      <c r="H22" s="469"/>
    </row>
    <row r="23" spans="2:8" ht="24" customHeight="1">
      <c r="B23" s="469"/>
      <c r="C23" s="469"/>
      <c r="D23" s="469"/>
      <c r="E23" s="469"/>
      <c r="F23" s="469"/>
      <c r="G23" s="469"/>
      <c r="H23" s="469"/>
    </row>
    <row r="24" spans="2:8" ht="24" customHeight="1">
      <c r="B24" s="469"/>
      <c r="C24" s="469"/>
      <c r="D24" s="469"/>
      <c r="E24" s="469"/>
      <c r="F24" s="469"/>
      <c r="G24" s="469"/>
      <c r="H24" s="469"/>
    </row>
    <row r="25" spans="2:8" ht="24" customHeight="1">
      <c r="B25" s="469"/>
      <c r="C25" s="469"/>
      <c r="D25" s="469"/>
      <c r="E25" s="469"/>
      <c r="F25" s="469"/>
      <c r="G25" s="469"/>
      <c r="H25" s="469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8"/>
      <c r="C29" s="468"/>
      <c r="D29" s="468"/>
      <c r="E29" s="468"/>
      <c r="F29" s="468"/>
      <c r="G29" s="468"/>
      <c r="H29" s="468"/>
    </row>
    <row r="30" spans="2:8" ht="24" customHeight="1">
      <c r="B30" s="468"/>
      <c r="C30" s="468"/>
      <c r="D30" s="468"/>
      <c r="E30" s="468"/>
      <c r="F30" s="468"/>
      <c r="G30" s="468"/>
      <c r="H30" s="468"/>
    </row>
    <row r="31" spans="2:8" ht="24" customHeight="1">
      <c r="B31" s="468"/>
      <c r="C31" s="468"/>
      <c r="D31" s="468"/>
      <c r="E31" s="468"/>
      <c r="F31" s="468"/>
      <c r="G31" s="468"/>
      <c r="H31" s="468"/>
    </row>
    <row r="32" spans="2:8" ht="24" customHeight="1">
      <c r="B32" s="468"/>
      <c r="C32" s="468"/>
      <c r="D32" s="468"/>
      <c r="E32" s="468"/>
      <c r="F32" s="468"/>
      <c r="G32" s="468"/>
      <c r="H32" s="468"/>
    </row>
    <row r="33" spans="2:8" ht="24" customHeight="1">
      <c r="B33" s="468"/>
      <c r="C33" s="468"/>
      <c r="D33" s="468"/>
      <c r="E33" s="468"/>
      <c r="F33" s="468"/>
      <c r="G33" s="468"/>
      <c r="H33" s="468"/>
    </row>
    <row r="34" spans="2:8" ht="24" customHeight="1">
      <c r="B34" s="468"/>
      <c r="C34" s="468"/>
      <c r="D34" s="468"/>
      <c r="E34" s="468"/>
      <c r="F34" s="468"/>
      <c r="G34" s="468"/>
      <c r="H34" s="468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6" t="s">
        <v>63</v>
      </c>
      <c r="C37" s="466"/>
      <c r="D37" s="466"/>
      <c r="E37" s="466"/>
      <c r="F37" s="466"/>
      <c r="G37" s="466"/>
      <c r="H37" s="46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8"/>
      <c r="C39" s="458"/>
      <c r="D39" s="458"/>
      <c r="E39" s="458"/>
      <c r="F39" s="458"/>
      <c r="G39" s="458"/>
      <c r="H39" s="458"/>
    </row>
    <row r="40" spans="2:8" ht="24" customHeight="1">
      <c r="B40" s="458"/>
      <c r="C40" s="458"/>
      <c r="D40" s="458"/>
      <c r="E40" s="458"/>
      <c r="F40" s="458"/>
      <c r="G40" s="458"/>
      <c r="H40" s="458"/>
    </row>
    <row r="41" spans="2:8" ht="24" customHeight="1">
      <c r="B41" s="458"/>
      <c r="C41" s="458"/>
      <c r="D41" s="458"/>
      <c r="E41" s="458"/>
      <c r="F41" s="458"/>
      <c r="G41" s="458"/>
      <c r="H41" s="458"/>
    </row>
    <row r="42" spans="2:8" ht="24" customHeight="1">
      <c r="B42" s="458"/>
      <c r="C42" s="458"/>
      <c r="D42" s="458"/>
      <c r="E42" s="458"/>
      <c r="F42" s="458"/>
      <c r="G42" s="458"/>
      <c r="H42" s="458"/>
    </row>
    <row r="43" spans="2:8" ht="24" customHeight="1">
      <c r="B43" s="458"/>
      <c r="C43" s="458"/>
      <c r="D43" s="458"/>
      <c r="E43" s="458"/>
      <c r="F43" s="458"/>
      <c r="G43" s="458"/>
      <c r="H43" s="458"/>
    </row>
    <row r="44" spans="2:8" ht="24" customHeight="1">
      <c r="B44" s="458"/>
      <c r="C44" s="458"/>
      <c r="D44" s="458"/>
      <c r="E44" s="458"/>
      <c r="F44" s="458"/>
      <c r="G44" s="458"/>
      <c r="H44" s="458"/>
    </row>
    <row r="45" spans="2:8" ht="24" customHeight="1">
      <c r="B45" s="458"/>
      <c r="C45" s="458"/>
      <c r="D45" s="458"/>
      <c r="E45" s="458"/>
      <c r="F45" s="458"/>
      <c r="G45" s="458"/>
      <c r="H45" s="458"/>
    </row>
    <row r="46" spans="2:8" ht="24" customHeight="1">
      <c r="B46" s="458"/>
      <c r="C46" s="458"/>
      <c r="D46" s="458"/>
      <c r="E46" s="458"/>
      <c r="F46" s="458"/>
      <c r="G46" s="458"/>
      <c r="H46" s="458"/>
    </row>
    <row r="47" spans="2:8" ht="24" customHeight="1">
      <c r="B47" s="458"/>
      <c r="C47" s="458"/>
      <c r="D47" s="458"/>
      <c r="E47" s="458"/>
      <c r="F47" s="458"/>
      <c r="G47" s="458"/>
      <c r="H47" s="458"/>
    </row>
    <row r="48" spans="2:8" ht="24" customHeight="1">
      <c r="B48" s="458"/>
      <c r="C48" s="458"/>
      <c r="D48" s="458"/>
      <c r="E48" s="458"/>
      <c r="F48" s="458"/>
      <c r="G48" s="458"/>
      <c r="H48" s="458"/>
    </row>
    <row r="49" spans="2:8" ht="24" customHeight="1">
      <c r="B49" s="458"/>
      <c r="C49" s="458"/>
      <c r="D49" s="458"/>
      <c r="E49" s="458"/>
      <c r="F49" s="458"/>
      <c r="G49" s="458"/>
      <c r="H49" s="458"/>
    </row>
    <row r="50" spans="2:8" ht="24" customHeight="1">
      <c r="B50" s="458"/>
      <c r="C50" s="458"/>
      <c r="D50" s="458"/>
      <c r="E50" s="458"/>
      <c r="F50" s="458"/>
      <c r="G50" s="458"/>
      <c r="H50" s="458"/>
    </row>
    <row r="51" spans="2:8" ht="24" customHeight="1">
      <c r="B51" s="458"/>
      <c r="C51" s="458"/>
      <c r="D51" s="458"/>
      <c r="E51" s="458"/>
      <c r="F51" s="458"/>
      <c r="G51" s="458"/>
      <c r="H51" s="458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8"/>
      <c r="C55" s="458"/>
      <c r="D55" s="458"/>
      <c r="E55" s="458"/>
      <c r="F55" s="458"/>
      <c r="G55" s="458"/>
      <c r="H55" s="458"/>
    </row>
    <row r="56" spans="2:8" ht="24" customHeight="1">
      <c r="B56" s="458"/>
      <c r="C56" s="458"/>
      <c r="D56" s="458"/>
      <c r="E56" s="458"/>
      <c r="F56" s="458"/>
      <c r="G56" s="458"/>
      <c r="H56" s="458"/>
    </row>
    <row r="57" spans="2:8" ht="24" customHeight="1">
      <c r="B57" s="458"/>
      <c r="C57" s="458"/>
      <c r="D57" s="458"/>
      <c r="E57" s="458"/>
      <c r="F57" s="458"/>
      <c r="G57" s="458"/>
      <c r="H57" s="458"/>
    </row>
    <row r="58" spans="2:8" ht="24" customHeight="1">
      <c r="B58" s="458"/>
      <c r="C58" s="458"/>
      <c r="D58" s="458"/>
      <c r="E58" s="458"/>
      <c r="F58" s="458"/>
      <c r="G58" s="458"/>
      <c r="H58" s="458"/>
    </row>
    <row r="59" spans="2:8" ht="24" customHeight="1">
      <c r="B59" s="458"/>
      <c r="C59" s="458"/>
      <c r="D59" s="458"/>
      <c r="E59" s="458"/>
      <c r="F59" s="458"/>
      <c r="G59" s="458"/>
      <c r="H59" s="458"/>
    </row>
    <row r="60" spans="2:8" ht="24" customHeight="1">
      <c r="B60" s="458"/>
      <c r="C60" s="458"/>
      <c r="D60" s="458"/>
      <c r="E60" s="458"/>
      <c r="F60" s="458"/>
      <c r="G60" s="458"/>
      <c r="H60" s="458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7" t="s">
        <v>48</v>
      </c>
      <c r="E63" s="467"/>
      <c r="F63" s="467"/>
      <c r="G63" s="467"/>
      <c r="H63" s="467"/>
      <c r="I63" s="46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8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8"/>
      <c r="C16" s="458"/>
      <c r="D16" s="458"/>
      <c r="E16" s="458"/>
      <c r="F16" s="458"/>
      <c r="G16" s="458"/>
      <c r="H16" s="458"/>
    </row>
    <row r="17" spans="2:8" ht="21.75">
      <c r="B17" s="458"/>
      <c r="C17" s="458"/>
      <c r="D17" s="458"/>
      <c r="E17" s="458"/>
      <c r="F17" s="458"/>
      <c r="G17" s="458"/>
      <c r="H17" s="458"/>
    </row>
    <row r="18" spans="2:8" ht="21.75">
      <c r="B18" s="458"/>
      <c r="C18" s="458"/>
      <c r="D18" s="458"/>
      <c r="E18" s="458"/>
      <c r="F18" s="458"/>
      <c r="G18" s="458"/>
      <c r="H18" s="458"/>
    </row>
    <row r="19" spans="2:8" ht="21.75">
      <c r="B19" s="458"/>
      <c r="C19" s="458"/>
      <c r="D19" s="458"/>
      <c r="E19" s="458"/>
      <c r="F19" s="458"/>
      <c r="G19" s="458"/>
      <c r="H19" s="458"/>
    </row>
    <row r="20" spans="2:8" ht="21.75">
      <c r="B20" s="458"/>
      <c r="C20" s="458"/>
      <c r="D20" s="458"/>
      <c r="E20" s="458"/>
      <c r="F20" s="458"/>
      <c r="G20" s="458"/>
      <c r="H20" s="458"/>
    </row>
    <row r="21" spans="2:8" ht="21.75">
      <c r="B21" s="458"/>
      <c r="C21" s="458"/>
      <c r="D21" s="458"/>
      <c r="E21" s="458"/>
      <c r="F21" s="458"/>
      <c r="G21" s="458"/>
      <c r="H21" s="458"/>
    </row>
    <row r="22" spans="2:8" ht="21.75">
      <c r="B22" s="458"/>
      <c r="C22" s="458"/>
      <c r="D22" s="458"/>
      <c r="E22" s="458"/>
      <c r="F22" s="458"/>
      <c r="G22" s="458"/>
      <c r="H22" s="458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58"/>
      <c r="C31" s="458"/>
      <c r="D31" s="458"/>
      <c r="E31" s="458"/>
      <c r="F31" s="458"/>
      <c r="G31" s="458"/>
      <c r="H31" s="458"/>
    </row>
    <row r="32" spans="2:8" ht="21.75">
      <c r="B32" s="458"/>
      <c r="C32" s="458"/>
      <c r="D32" s="458"/>
      <c r="E32" s="458"/>
      <c r="F32" s="458"/>
      <c r="G32" s="458"/>
      <c r="H32" s="458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2023-05-22T09:21:52Z</dcterms:modified>
  <cp:category/>
  <cp:version/>
  <cp:contentType/>
  <cp:contentStatus/>
</cp:coreProperties>
</file>